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6D334F2-9680-4ED9-900E-CB863123860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304-1" sheetId="22" r:id="rId8"/>
    <sheet name="Phòng 304-2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304-1'!$1:$7</definedName>
    <definedName name="_xlnm.Print_Titles" localSheetId="8">'Phòng 304-2'!$1:$7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43" i="20"/>
  <c r="N152" i="20"/>
  <c r="E2" i="20"/>
  <c r="N79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<sst xmlns="http://schemas.openxmlformats.org/spreadsheetml/2006/main" count="1382" uniqueCount="237">
  <si>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</si>
  <si>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</si>
  <si>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</si>
  <si>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</si>
  <si>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</si>
  <si>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</si>
  <si>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</si>
  <si>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</si>
  <si>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</si>
  <si>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</si>
  <si>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</si>
  <si>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</si>
  <si>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</si>
  <si>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</si>
  <si>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</si>
  <si>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</si>
  <si>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</si>
  <si>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</si>
  <si>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</si>
  <si>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</si>
  <si>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</si>
  <si>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</si>
  <si>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</si>
  <si>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</si>
  <si>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</si>
  <si>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</si>
  <si>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</si>
  <si>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</si>
  <si>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</si>
  <si>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</si>
  <si>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</si>
  <si>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</si>
  <si>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</si>
  <si>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</si>
  <si>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</si>
  <si>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</si>
  <si>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</si>
  <si>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</si>
  <si>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</si>
  <si>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</si>
  <si>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</si>
  <si>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</si>
  <si>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</si>
  <si>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</si>
  <si>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</si>
  <si>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</si>
  <si>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</si>
  <si>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</si>
  <si>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</si>
  <si>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</si>
  <si>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</si>
  <si>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</si>
  <si>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</si>
  <si>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</si>
  <si>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</si>
  <si>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</si>
  <si>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</si>
  <si>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</si>
  <si>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</si>
  <si>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</si>
  <si>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</si>
  <si>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</si>
  <si>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</si>
  <si>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</si>
  <si>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</si>
  <si>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</si>
  <si>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</si>
  <si>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</si>
  <si>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</si>
  <si>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</si>
  <si>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</si>
  <si>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</si>
  <si>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</si>
  <si>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</si>
  <si>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</si>
  <si>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</si>
  <si>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</si>
  <si>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</si>
  <si>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Sang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</si>
  <si>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</si>
  <si>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</si>
  <si>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</si>
  <si>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</si>
  <si>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Long</t>
  </si>
  <si>
    <t>Phạm Minh</t>
  </si>
  <si>
    <t>Khánh</t>
  </si>
  <si>
    <t>Thịnh</t>
  </si>
  <si>
    <t>Nguyễn Hữu</t>
  </si>
  <si>
    <t>Quân</t>
  </si>
  <si>
    <t>Sơn</t>
  </si>
  <si>
    <t>Trần Quang</t>
  </si>
  <si>
    <t>Đạt</t>
  </si>
  <si>
    <t>Thành</t>
  </si>
  <si>
    <t>Đức</t>
  </si>
  <si>
    <t>Huy</t>
  </si>
  <si>
    <t>Hậu</t>
  </si>
  <si>
    <t>Phương</t>
  </si>
  <si>
    <t>Trần Quốc</t>
  </si>
  <si>
    <t>Phú</t>
  </si>
  <si>
    <t>Huyền</t>
  </si>
  <si>
    <t>Tiến</t>
  </si>
  <si>
    <t>Công</t>
  </si>
  <si>
    <t>Nguyễn Ngọc</t>
  </si>
  <si>
    <t>Tấn</t>
  </si>
  <si>
    <t>Phước</t>
  </si>
  <si>
    <t>Hưng</t>
  </si>
  <si>
    <t>Quốc</t>
  </si>
  <si>
    <t>Bảo</t>
  </si>
  <si>
    <t>Dũng</t>
  </si>
  <si>
    <t>Oanh</t>
  </si>
  <si>
    <t>Trí</t>
  </si>
  <si>
    <t>Hiếu</t>
  </si>
  <si>
    <t>Thắng</t>
  </si>
  <si>
    <t>Toàn</t>
  </si>
  <si>
    <t>Lộc</t>
  </si>
  <si>
    <t>Nghiêm</t>
  </si>
  <si>
    <t>Khải</t>
  </si>
  <si>
    <t>Cảnh</t>
  </si>
  <si>
    <t>Phong</t>
  </si>
  <si>
    <t>Trần Duy</t>
  </si>
  <si>
    <t>Nguyễn Đức</t>
  </si>
  <si>
    <t>Chi</t>
  </si>
  <si>
    <t>Nguyễn Tấn</t>
  </si>
  <si>
    <t>Trương Thanh</t>
  </si>
  <si>
    <t>Lê Hồng</t>
  </si>
  <si>
    <t>Bách</t>
  </si>
  <si>
    <t>Hoàng Anh</t>
  </si>
  <si>
    <t>Nguyễn Văn</t>
  </si>
  <si>
    <t>Nguyễn Tuấn</t>
  </si>
  <si>
    <t>Võ Nhật</t>
  </si>
  <si>
    <t>Nguyễn Phước</t>
  </si>
  <si>
    <t>Mlô</t>
  </si>
  <si>
    <t>Tự</t>
  </si>
  <si>
    <t>Phạm Thành</t>
  </si>
  <si>
    <t>Phạm Quang</t>
  </si>
  <si>
    <t>Phạm Văn</t>
  </si>
  <si>
    <t>Lê Huy</t>
  </si>
  <si>
    <t>Lâm Gia</t>
  </si>
  <si>
    <t>K26YDR</t>
  </si>
  <si>
    <t>K28PSU-DLH</t>
  </si>
  <si>
    <t>K28DLL</t>
  </si>
  <si>
    <t>304/1</t>
  </si>
  <si>
    <t>304/2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</si>
  <si>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</si>
  <si>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</si>
  <si>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</si>
  <si>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</si>
  <si>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</si>
  <si>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</si>
  <si>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</si>
  <si>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</si>
  <si>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</si>
  <si>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Đoàn Văn</t>
  </si>
  <si>
    <t>K29YDR</t>
  </si>
  <si>
    <t>K29DSG</t>
  </si>
  <si>
    <t>K30DSG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</si>
  <si>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</si>
  <si>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</si>
  <si>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</si>
  <si>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</si>
  <si>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29217465917</t>
  </si>
  <si>
    <t>28218005110</t>
  </si>
  <si>
    <t>28208450468</t>
  </si>
  <si>
    <t>29208249782</t>
  </si>
  <si>
    <t>29207465795</t>
  </si>
  <si>
    <t>30212751053</t>
  </si>
  <si>
    <t>K31PNU-EDD</t>
  </si>
  <si>
    <t>31212269610</t>
  </si>
  <si>
    <t>31212252426</t>
  </si>
  <si>
    <t>31212463193</t>
  </si>
  <si>
    <t>31212235201</t>
  </si>
  <si>
    <t>31212240094</t>
  </si>
  <si>
    <t>31212452836</t>
  </si>
  <si>
    <t>31212249990</t>
  </si>
  <si>
    <t>31212257281</t>
  </si>
  <si>
    <t>31211253400</t>
  </si>
  <si>
    <t>31212256597</t>
  </si>
  <si>
    <t>31212532997</t>
  </si>
  <si>
    <t>31215233239</t>
  </si>
  <si>
    <t>31212253446</t>
  </si>
  <si>
    <t>31212262973</t>
  </si>
  <si>
    <t>31212272176</t>
  </si>
  <si>
    <t>31212274493</t>
  </si>
  <si>
    <t>31212240385</t>
  </si>
  <si>
    <t>31212255369</t>
  </si>
  <si>
    <t>31212253355</t>
  </si>
  <si>
    <t>31212233802</t>
  </si>
  <si>
    <t>31212276179</t>
  </si>
  <si>
    <t>31212240103</t>
  </si>
  <si>
    <t>31212239297</t>
  </si>
  <si>
    <t>31212232269</t>
  </si>
  <si>
    <t>31212352746</t>
  </si>
  <si>
    <t>31212267413</t>
  </si>
  <si>
    <t>31212276564</t>
  </si>
  <si>
    <t>31212252659</t>
  </si>
  <si>
    <t>31214334935</t>
  </si>
  <si>
    <t>31212334917</t>
  </si>
  <si>
    <t>31212255517</t>
  </si>
  <si>
    <t>31212263243</t>
  </si>
  <si>
    <t>31212448417</t>
  </si>
  <si>
    <t>31212276401</t>
  </si>
  <si>
    <t>31213172399</t>
  </si>
  <si>
    <t>31212276682</t>
  </si>
  <si>
    <t>31212228856</t>
  </si>
  <si>
    <t>31212258637</t>
  </si>
  <si>
    <t>ENG 127 B</t>
  </si>
  <si>
    <t>Nguyễn Thị Kim</t>
  </si>
  <si>
    <t>Nguyễn Đình Tiến</t>
  </si>
  <si>
    <t>Phạm Đặng Quốc</t>
  </si>
  <si>
    <t>Lê Nho</t>
  </si>
  <si>
    <t>Nguyễn Đức Phi</t>
  </si>
  <si>
    <t>Nguyễn Lê Huy</t>
  </si>
  <si>
    <t>Bùi Viết Khánh</t>
  </si>
  <si>
    <t>Huỳnh Thị Thu</t>
  </si>
  <si>
    <t>Trần Phước Gia</t>
  </si>
  <si>
    <t>Võ Bá Thành</t>
  </si>
  <si>
    <t>Bùi Văn Sơn</t>
  </si>
  <si>
    <t>Nguyễn Phạm</t>
  </si>
  <si>
    <t>Nguyễn Thị Hoàng</t>
  </si>
  <si>
    <t>31212355169</t>
  </si>
  <si>
    <t>Nguyễn Huỳnh Gia</t>
  </si>
  <si>
    <t>Nguyễn Trọng Bá</t>
  </si>
  <si>
    <t>Trần Văn Hữu</t>
  </si>
  <si>
    <t>Đặng Phước</t>
  </si>
  <si>
    <t>31212250872</t>
  </si>
  <si>
    <t>Phan Thái</t>
  </si>
  <si>
    <t>Nguyễn Viết Duy</t>
  </si>
  <si>
    <t>Bùi Hữu</t>
  </si>
  <si>
    <t>Nguyễn Võ Quang</t>
  </si>
  <si>
    <t>D233</t>
  </si>
  <si>
    <t>304/2-D233-23</t>
  </si>
  <si>
    <t>304/1-D233-23</t>
  </si>
  <si>
    <t>(LỚP: ENG 127 (B))</t>
  </si>
  <si>
    <t>MÔN :Writing - Level 1 (International School)* MÃ MÔN:ENG 127</t>
  </si>
  <si>
    <t>Thời gian:13h30 - Ngày 22/05/2026 - Phòng: 304/1 - cơ sở:  K7/25 Quang Trung</t>
  </si>
  <si>
    <t>ENG-ENG 127-Suat 13h30 - Ngày 22/05/2026</t>
  </si>
  <si>
    <t>Thời gian:13h30 - Ngày 22/05/2026 - Phòng: 304/2 -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</si>
</sst>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70C3E1-4EED-4A75-9E98-688A44B2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349008-7246-4321-9E38-AC18A048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156</v>
      </c>
      <c r="G1" s="170"/>
      <c r="H1" s="170"/>
      <c r="I1" s="170"/>
      <c r="J1" s="170"/>
      <c r="K1" s="170"/>
      <c r="L1" s="170"/>
      <c r="M1" s="170"/>
      <c r="N1" s="49" t="s">
        <v>148</v>
      </c>
    </row>
    <row r="2" spans="1:17" s="47" customFormat="1">
      <c r="C2" s="186" t="s">
        <v>158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149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143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144</v>
      </c>
      <c r="K7" s="104" t="s">
        <v>145</v>
      </c>
      <c r="L7" s="104" t="s">
        <v>146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147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150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150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150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150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150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150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150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150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150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150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150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150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150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150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150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150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150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150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150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150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150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150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150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150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150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150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150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150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150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150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147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151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150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150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150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150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150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150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150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150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150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150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150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150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150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150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150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150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150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150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150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150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150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150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150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150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150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150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150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150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150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150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147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147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97C8-4748-40E8-BA2F-8B9109A54CD1}">
  <dimension ref="A3:O91"/>
  <sheetViews>
    <sheetView tabSelected="1" workbookViewId="0"/>
  </sheetViews>
  <sheetFormatPr defaultRowHeight="15"/>
  <cols>
    <col min="1" max="1" width="3" bestFit="1" customWidth="1"/>
    <col min="2" max="2" width="9.28515625" customWidth="1"/>
    <col min="3" max="3" width="14.7109375" bestFit="1" customWidth="1"/>
    <col min="4" max="4" width="17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159</v>
      </c>
      <c r="G3" s="170"/>
      <c r="H3" s="170"/>
      <c r="I3" s="170"/>
      <c r="J3" s="170"/>
      <c r="K3" s="170"/>
      <c r="L3" s="49" t="s">
        <v>231</v>
      </c>
    </row>
    <row r="4" spans="1:14" s="47" customFormat="1">
      <c r="C4" s="186" t="s">
        <v>157</v>
      </c>
      <c r="D4" s="186"/>
      <c r="E4" s="50" t="s">
        <v>141</v>
      </c>
      <c r="F4" s="187" t="s">
        <v>232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229</v>
      </c>
      <c r="D5" s="171" t="s">
        <v>233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234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160</v>
      </c>
      <c r="D10" s="58" t="s">
        <v>120</v>
      </c>
      <c r="E10" s="59" t="s">
        <v>125</v>
      </c>
      <c r="F10" s="95" t="s">
        <v>205</v>
      </c>
      <c r="G10" s="95" t="s">
        <v>138</v>
      </c>
      <c r="H10" s="60"/>
      <c r="I10" s="61"/>
      <c r="J10" s="61"/>
      <c r="K10" s="61"/>
      <c r="L10" s="183" t="s">
        <v>79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176</v>
      </c>
      <c r="D11" s="58" t="s">
        <v>97</v>
      </c>
      <c r="E11" s="59" t="s">
        <v>107</v>
      </c>
      <c r="F11" s="95" t="s">
        <v>205</v>
      </c>
      <c r="G11" s="95" t="s">
        <v>166</v>
      </c>
      <c r="H11" s="60"/>
      <c r="I11" s="61"/>
      <c r="J11" s="61"/>
      <c r="K11" s="61"/>
      <c r="L11" s="173" t="s">
        <v>79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181</v>
      </c>
      <c r="D12" s="58" t="s">
        <v>152</v>
      </c>
      <c r="E12" s="59" t="s">
        <v>117</v>
      </c>
      <c r="F12" s="95" t="s">
        <v>205</v>
      </c>
      <c r="G12" s="95" t="s">
        <v>166</v>
      </c>
      <c r="H12" s="60"/>
      <c r="I12" s="61"/>
      <c r="J12" s="61"/>
      <c r="K12" s="61"/>
      <c r="L12" s="173" t="s">
        <v>79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163</v>
      </c>
      <c r="D13" s="58" t="s">
        <v>206</v>
      </c>
      <c r="E13" s="59" t="s">
        <v>121</v>
      </c>
      <c r="F13" s="95" t="s">
        <v>205</v>
      </c>
      <c r="G13" s="95" t="s">
        <v>154</v>
      </c>
      <c r="H13" s="60"/>
      <c r="I13" s="61"/>
      <c r="J13" s="61"/>
      <c r="K13" s="61"/>
      <c r="L13" s="173" t="s">
        <v>79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182</v>
      </c>
      <c r="D14" s="58" t="s">
        <v>133</v>
      </c>
      <c r="E14" s="59" t="s">
        <v>101</v>
      </c>
      <c r="F14" s="95" t="s">
        <v>205</v>
      </c>
      <c r="G14" s="95" t="s">
        <v>166</v>
      </c>
      <c r="H14" s="60"/>
      <c r="I14" s="61"/>
      <c r="J14" s="61"/>
      <c r="K14" s="61"/>
      <c r="L14" s="173" t="s">
        <v>79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202</v>
      </c>
      <c r="D15" s="58" t="s">
        <v>207</v>
      </c>
      <c r="E15" s="59" t="s">
        <v>91</v>
      </c>
      <c r="F15" s="95" t="s">
        <v>205</v>
      </c>
      <c r="G15" s="95" t="s">
        <v>166</v>
      </c>
      <c r="H15" s="60"/>
      <c r="I15" s="61"/>
      <c r="J15" s="61"/>
      <c r="K15" s="61"/>
      <c r="L15" s="173" t="s">
        <v>79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191</v>
      </c>
      <c r="D16" s="58" t="s">
        <v>124</v>
      </c>
      <c r="E16" s="59" t="s">
        <v>93</v>
      </c>
      <c r="F16" s="95" t="s">
        <v>205</v>
      </c>
      <c r="G16" s="95" t="s">
        <v>166</v>
      </c>
      <c r="H16" s="60"/>
      <c r="I16" s="61"/>
      <c r="J16" s="61"/>
      <c r="K16" s="61"/>
      <c r="L16" s="173" t="s">
        <v>79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188</v>
      </c>
      <c r="D17" s="58" t="s">
        <v>126</v>
      </c>
      <c r="E17" s="59" t="s">
        <v>108</v>
      </c>
      <c r="F17" s="95" t="s">
        <v>205</v>
      </c>
      <c r="G17" s="95" t="s">
        <v>166</v>
      </c>
      <c r="H17" s="60"/>
      <c r="I17" s="61"/>
      <c r="J17" s="61"/>
      <c r="K17" s="61"/>
      <c r="L17" s="173" t="s">
        <v>79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197</v>
      </c>
      <c r="D18" s="58" t="s">
        <v>208</v>
      </c>
      <c r="E18" s="59" t="s">
        <v>95</v>
      </c>
      <c r="F18" s="95" t="s">
        <v>205</v>
      </c>
      <c r="G18" s="95" t="s">
        <v>166</v>
      </c>
      <c r="H18" s="60"/>
      <c r="I18" s="61"/>
      <c r="J18" s="61"/>
      <c r="K18" s="61"/>
      <c r="L18" s="173" t="s">
        <v>79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187</v>
      </c>
      <c r="D19" s="58" t="s">
        <v>102</v>
      </c>
      <c r="E19" s="59" t="s">
        <v>111</v>
      </c>
      <c r="F19" s="95" t="s">
        <v>205</v>
      </c>
      <c r="G19" s="95" t="s">
        <v>166</v>
      </c>
      <c r="H19" s="60"/>
      <c r="I19" s="61"/>
      <c r="J19" s="61"/>
      <c r="K19" s="61"/>
      <c r="L19" s="173" t="s">
        <v>79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203</v>
      </c>
      <c r="D20" s="58" t="s">
        <v>209</v>
      </c>
      <c r="E20" s="59" t="s">
        <v>77</v>
      </c>
      <c r="F20" s="95" t="s">
        <v>205</v>
      </c>
      <c r="G20" s="95" t="s">
        <v>166</v>
      </c>
      <c r="H20" s="60"/>
      <c r="I20" s="61"/>
      <c r="J20" s="61"/>
      <c r="K20" s="61"/>
      <c r="L20" s="173" t="s">
        <v>79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189</v>
      </c>
      <c r="D21" s="58" t="s">
        <v>210</v>
      </c>
      <c r="E21" s="59" t="s">
        <v>77</v>
      </c>
      <c r="F21" s="95" t="s">
        <v>205</v>
      </c>
      <c r="G21" s="95" t="s">
        <v>166</v>
      </c>
      <c r="H21" s="60"/>
      <c r="I21" s="61"/>
      <c r="J21" s="61"/>
      <c r="K21" s="61"/>
      <c r="L21" s="173" t="s">
        <v>79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192</v>
      </c>
      <c r="D22" s="58" t="s">
        <v>211</v>
      </c>
      <c r="E22" s="59" t="s">
        <v>77</v>
      </c>
      <c r="F22" s="95" t="s">
        <v>205</v>
      </c>
      <c r="G22" s="95" t="s">
        <v>166</v>
      </c>
      <c r="H22" s="60"/>
      <c r="I22" s="61"/>
      <c r="J22" s="61"/>
      <c r="K22" s="61"/>
      <c r="L22" s="173" t="s">
        <v>79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173</v>
      </c>
      <c r="D23" s="58" t="s">
        <v>87</v>
      </c>
      <c r="E23" s="59" t="s">
        <v>105</v>
      </c>
      <c r="F23" s="95" t="s">
        <v>205</v>
      </c>
      <c r="G23" s="95" t="s">
        <v>166</v>
      </c>
      <c r="H23" s="60"/>
      <c r="I23" s="61"/>
      <c r="J23" s="61"/>
      <c r="K23" s="61"/>
      <c r="L23" s="173" t="s">
        <v>79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194</v>
      </c>
      <c r="D24" s="58" t="s">
        <v>212</v>
      </c>
      <c r="E24" s="59" t="s">
        <v>105</v>
      </c>
      <c r="F24" s="95" t="s">
        <v>205</v>
      </c>
      <c r="G24" s="95" t="s">
        <v>166</v>
      </c>
      <c r="H24" s="60"/>
      <c r="I24" s="61"/>
      <c r="J24" s="61"/>
      <c r="K24" s="61"/>
      <c r="L24" s="173" t="s">
        <v>79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185</v>
      </c>
      <c r="D25" s="58" t="s">
        <v>137</v>
      </c>
      <c r="E25" s="59" t="s">
        <v>94</v>
      </c>
      <c r="F25" s="95" t="s">
        <v>205</v>
      </c>
      <c r="G25" s="95" t="s">
        <v>166</v>
      </c>
      <c r="H25" s="60"/>
      <c r="I25" s="61"/>
      <c r="J25" s="61"/>
      <c r="K25" s="61"/>
      <c r="L25" s="173" t="s">
        <v>79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193</v>
      </c>
      <c r="D26" s="58" t="s">
        <v>90</v>
      </c>
      <c r="E26" s="59" t="s">
        <v>94</v>
      </c>
      <c r="F26" s="95" t="s">
        <v>205</v>
      </c>
      <c r="G26" s="95" t="s">
        <v>166</v>
      </c>
      <c r="H26" s="60"/>
      <c r="I26" s="61"/>
      <c r="J26" s="61"/>
      <c r="K26" s="61"/>
      <c r="L26" s="173" t="s">
        <v>79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162</v>
      </c>
      <c r="D27" s="58" t="s">
        <v>213</v>
      </c>
      <c r="E27" s="59" t="s">
        <v>99</v>
      </c>
      <c r="F27" s="95" t="s">
        <v>205</v>
      </c>
      <c r="G27" s="95" t="s">
        <v>140</v>
      </c>
      <c r="H27" s="60"/>
      <c r="I27" s="61"/>
      <c r="J27" s="61"/>
      <c r="K27" s="61"/>
      <c r="L27" s="173" t="s">
        <v>79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180</v>
      </c>
      <c r="D28" s="58" t="s">
        <v>135</v>
      </c>
      <c r="E28" s="59" t="s">
        <v>116</v>
      </c>
      <c r="F28" s="95" t="s">
        <v>205</v>
      </c>
      <c r="G28" s="95" t="s">
        <v>166</v>
      </c>
      <c r="H28" s="60"/>
      <c r="I28" s="61"/>
      <c r="J28" s="61"/>
      <c r="K28" s="61"/>
      <c r="L28" s="173" t="s">
        <v>79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171</v>
      </c>
      <c r="D29" s="58" t="s">
        <v>136</v>
      </c>
      <c r="E29" s="59" t="s">
        <v>85</v>
      </c>
      <c r="F29" s="95" t="s">
        <v>205</v>
      </c>
      <c r="G29" s="95" t="s">
        <v>166</v>
      </c>
      <c r="H29" s="60"/>
      <c r="I29" s="61"/>
      <c r="J29" s="61"/>
      <c r="K29" s="61"/>
      <c r="L29" s="173" t="s">
        <v>79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178</v>
      </c>
      <c r="D30" s="58" t="s">
        <v>214</v>
      </c>
      <c r="E30" s="59" t="s">
        <v>85</v>
      </c>
      <c r="F30" s="95" t="s">
        <v>205</v>
      </c>
      <c r="G30" s="95" t="s">
        <v>166</v>
      </c>
      <c r="H30" s="60"/>
      <c r="I30" s="61"/>
      <c r="J30" s="61"/>
      <c r="K30" s="61"/>
      <c r="L30" s="173" t="s">
        <v>79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190</v>
      </c>
      <c r="D31" s="58" t="s">
        <v>122</v>
      </c>
      <c r="E31" s="59" t="s">
        <v>114</v>
      </c>
      <c r="F31" s="95" t="s">
        <v>205</v>
      </c>
      <c r="G31" s="95" t="s">
        <v>166</v>
      </c>
      <c r="H31" s="60"/>
      <c r="I31" s="61"/>
      <c r="J31" s="61"/>
      <c r="K31" s="61"/>
      <c r="L31" s="173" t="s">
        <v>79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199</v>
      </c>
      <c r="D32" s="58" t="s">
        <v>215</v>
      </c>
      <c r="E32" s="59" t="s">
        <v>83</v>
      </c>
      <c r="F32" s="95" t="s">
        <v>205</v>
      </c>
      <c r="G32" s="95" t="s">
        <v>166</v>
      </c>
      <c r="H32" s="60"/>
      <c r="I32" s="61"/>
      <c r="J32" s="61"/>
      <c r="K32" s="61"/>
      <c r="L32" s="173" t="s">
        <v>79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73" t="s">
        <v>79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73" t="s">
        <v>79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73" t="s">
        <v>79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73" t="s">
        <v>79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0"/>
      <c r="I37" s="61"/>
      <c r="J37" s="61"/>
      <c r="K37" s="61"/>
      <c r="L37" s="173" t="s">
        <v>79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79</v>
      </c>
      <c r="D38" s="58" t="s">
        <v>79</v>
      </c>
      <c r="E38" s="59" t="s">
        <v>79</v>
      </c>
      <c r="F38" s="95" t="s">
        <v>79</v>
      </c>
      <c r="G38" s="95" t="s">
        <v>79</v>
      </c>
      <c r="H38" s="60"/>
      <c r="I38" s="61"/>
      <c r="J38" s="61"/>
      <c r="K38" s="61"/>
      <c r="L38" s="173" t="s">
        <v>79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79</v>
      </c>
      <c r="D39" s="58" t="s">
        <v>79</v>
      </c>
      <c r="E39" s="59" t="s">
        <v>79</v>
      </c>
      <c r="F39" s="95" t="s">
        <v>79</v>
      </c>
      <c r="G39" s="95" t="s">
        <v>79</v>
      </c>
      <c r="H39" s="64"/>
      <c r="I39" s="65"/>
      <c r="J39" s="65"/>
      <c r="K39" s="65"/>
      <c r="L39" s="173" t="s">
        <v>79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82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81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159</v>
      </c>
      <c r="G48" s="170"/>
      <c r="H48" s="170"/>
      <c r="I48" s="170"/>
      <c r="J48" s="170"/>
      <c r="K48" s="170"/>
      <c r="L48" s="49" t="s">
        <v>230</v>
      </c>
    </row>
    <row r="49" spans="1:14" s="47" customFormat="1">
      <c r="C49" s="186" t="s">
        <v>157</v>
      </c>
      <c r="D49" s="186"/>
      <c r="E49" s="50" t="s">
        <v>142</v>
      </c>
      <c r="F49" s="187" t="s">
        <v>232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229</v>
      </c>
      <c r="D50" s="171" t="s">
        <v>233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236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24</v>
      </c>
      <c r="B55" s="56">
        <v>1</v>
      </c>
      <c r="C55" s="92" t="s">
        <v>161</v>
      </c>
      <c r="D55" s="58" t="s">
        <v>216</v>
      </c>
      <c r="E55" s="59" t="s">
        <v>131</v>
      </c>
      <c r="F55" s="95" t="s">
        <v>205</v>
      </c>
      <c r="G55" s="95" t="s">
        <v>139</v>
      </c>
      <c r="H55" s="60"/>
      <c r="I55" s="61"/>
      <c r="J55" s="61"/>
      <c r="K55" s="61"/>
      <c r="L55" s="183" t="s">
        <v>79</v>
      </c>
      <c r="M55" s="184"/>
      <c r="N55" s="185"/>
    </row>
    <row r="56" spans="1:14" ht="20.100000000000001" customHeight="1">
      <c r="A56">
        <v>25</v>
      </c>
      <c r="B56" s="56">
        <v>2</v>
      </c>
      <c r="C56" s="92" t="s">
        <v>175</v>
      </c>
      <c r="D56" s="58" t="s">
        <v>217</v>
      </c>
      <c r="E56" s="59" t="s">
        <v>115</v>
      </c>
      <c r="F56" s="95" t="s">
        <v>205</v>
      </c>
      <c r="G56" s="95" t="s">
        <v>166</v>
      </c>
      <c r="H56" s="60"/>
      <c r="I56" s="61"/>
      <c r="J56" s="61"/>
      <c r="K56" s="61"/>
      <c r="L56" s="173" t="s">
        <v>79</v>
      </c>
      <c r="M56" s="174"/>
      <c r="N56" s="175"/>
    </row>
    <row r="57" spans="1:14" ht="20.100000000000001" customHeight="1">
      <c r="A57">
        <v>26</v>
      </c>
      <c r="B57" s="56">
        <v>3</v>
      </c>
      <c r="C57" s="92" t="s">
        <v>164</v>
      </c>
      <c r="D57" s="58" t="s">
        <v>218</v>
      </c>
      <c r="E57" s="59" t="s">
        <v>109</v>
      </c>
      <c r="F57" s="95" t="s">
        <v>205</v>
      </c>
      <c r="G57" s="95" t="s">
        <v>153</v>
      </c>
      <c r="H57" s="60"/>
      <c r="I57" s="61"/>
      <c r="J57" s="61"/>
      <c r="K57" s="61"/>
      <c r="L57" s="173" t="s">
        <v>79</v>
      </c>
      <c r="M57" s="174"/>
      <c r="N57" s="175"/>
    </row>
    <row r="58" spans="1:14" ht="20.100000000000001" customHeight="1">
      <c r="A58">
        <v>27</v>
      </c>
      <c r="B58" s="56">
        <v>4</v>
      </c>
      <c r="C58" s="92" t="s">
        <v>184</v>
      </c>
      <c r="D58" s="58" t="s">
        <v>123</v>
      </c>
      <c r="E58" s="59" t="s">
        <v>118</v>
      </c>
      <c r="F58" s="95" t="s">
        <v>205</v>
      </c>
      <c r="G58" s="95" t="s">
        <v>166</v>
      </c>
      <c r="H58" s="60"/>
      <c r="I58" s="61"/>
      <c r="J58" s="61"/>
      <c r="K58" s="61"/>
      <c r="L58" s="173" t="s">
        <v>79</v>
      </c>
      <c r="M58" s="174"/>
      <c r="N58" s="175"/>
    </row>
    <row r="59" spans="1:14" ht="20.100000000000001" customHeight="1">
      <c r="A59">
        <v>28</v>
      </c>
      <c r="B59" s="56">
        <v>5</v>
      </c>
      <c r="C59" s="92" t="s">
        <v>219</v>
      </c>
      <c r="D59" s="58" t="s">
        <v>220</v>
      </c>
      <c r="E59" s="59" t="s">
        <v>118</v>
      </c>
      <c r="F59" s="95" t="s">
        <v>205</v>
      </c>
      <c r="G59" s="95" t="s">
        <v>166</v>
      </c>
      <c r="H59" s="60"/>
      <c r="I59" s="61"/>
      <c r="J59" s="61"/>
      <c r="K59" s="61"/>
      <c r="L59" s="173" t="s">
        <v>80</v>
      </c>
      <c r="M59" s="174"/>
      <c r="N59" s="175"/>
    </row>
    <row r="60" spans="1:14" ht="20.100000000000001" customHeight="1">
      <c r="A60">
        <v>29</v>
      </c>
      <c r="B60" s="56">
        <v>6</v>
      </c>
      <c r="C60" s="92" t="s">
        <v>198</v>
      </c>
      <c r="D60" s="58" t="s">
        <v>221</v>
      </c>
      <c r="E60" s="59" t="s">
        <v>98</v>
      </c>
      <c r="F60" s="95" t="s">
        <v>205</v>
      </c>
      <c r="G60" s="95" t="s">
        <v>166</v>
      </c>
      <c r="H60" s="60"/>
      <c r="I60" s="61"/>
      <c r="J60" s="61"/>
      <c r="K60" s="61"/>
      <c r="L60" s="173" t="s">
        <v>79</v>
      </c>
      <c r="M60" s="174"/>
      <c r="N60" s="175"/>
    </row>
    <row r="61" spans="1:14" ht="20.100000000000001" customHeight="1">
      <c r="A61">
        <v>30</v>
      </c>
      <c r="B61" s="56">
        <v>7</v>
      </c>
      <c r="C61" s="92" t="s">
        <v>168</v>
      </c>
      <c r="D61" s="58" t="s">
        <v>87</v>
      </c>
      <c r="E61" s="59" t="s">
        <v>104</v>
      </c>
      <c r="F61" s="95" t="s">
        <v>205</v>
      </c>
      <c r="G61" s="95" t="s">
        <v>166</v>
      </c>
      <c r="H61" s="60"/>
      <c r="I61" s="61"/>
      <c r="J61" s="61"/>
      <c r="K61" s="61"/>
      <c r="L61" s="173" t="s">
        <v>79</v>
      </c>
      <c r="M61" s="174"/>
      <c r="N61" s="175"/>
    </row>
    <row r="62" spans="1:14" ht="20.100000000000001" customHeight="1">
      <c r="A62">
        <v>31</v>
      </c>
      <c r="B62" s="56">
        <v>8</v>
      </c>
      <c r="C62" s="92" t="s">
        <v>204</v>
      </c>
      <c r="D62" s="58" t="s">
        <v>222</v>
      </c>
      <c r="E62" s="59" t="s">
        <v>104</v>
      </c>
      <c r="F62" s="95" t="s">
        <v>205</v>
      </c>
      <c r="G62" s="95" t="s">
        <v>166</v>
      </c>
      <c r="H62" s="60"/>
      <c r="I62" s="61"/>
      <c r="J62" s="61"/>
      <c r="K62" s="61"/>
      <c r="L62" s="173" t="s">
        <v>79</v>
      </c>
      <c r="M62" s="174"/>
      <c r="N62" s="175"/>
    </row>
    <row r="63" spans="1:14" ht="20.100000000000001" customHeight="1">
      <c r="A63">
        <v>32</v>
      </c>
      <c r="B63" s="56">
        <v>9</v>
      </c>
      <c r="C63" s="92" t="s">
        <v>167</v>
      </c>
      <c r="D63" s="58" t="s">
        <v>119</v>
      </c>
      <c r="E63" s="59" t="s">
        <v>104</v>
      </c>
      <c r="F63" s="95" t="s">
        <v>205</v>
      </c>
      <c r="G63" s="95" t="s">
        <v>166</v>
      </c>
      <c r="H63" s="60"/>
      <c r="I63" s="61"/>
      <c r="J63" s="61"/>
      <c r="K63" s="61"/>
      <c r="L63" s="173" t="s">
        <v>79</v>
      </c>
      <c r="M63" s="174"/>
      <c r="N63" s="175"/>
    </row>
    <row r="64" spans="1:14" ht="20.100000000000001" customHeight="1">
      <c r="A64">
        <v>33</v>
      </c>
      <c r="B64" s="56">
        <v>10</v>
      </c>
      <c r="C64" s="92" t="s">
        <v>201</v>
      </c>
      <c r="D64" s="58" t="s">
        <v>120</v>
      </c>
      <c r="E64" s="59" t="s">
        <v>96</v>
      </c>
      <c r="F64" s="95" t="s">
        <v>205</v>
      </c>
      <c r="G64" s="95" t="s">
        <v>166</v>
      </c>
      <c r="H64" s="60"/>
      <c r="I64" s="61"/>
      <c r="J64" s="61"/>
      <c r="K64" s="61"/>
      <c r="L64" s="173" t="s">
        <v>79</v>
      </c>
      <c r="M64" s="174"/>
      <c r="N64" s="175"/>
    </row>
    <row r="65" spans="1:14" ht="20.100000000000001" customHeight="1">
      <c r="A65">
        <v>34</v>
      </c>
      <c r="B65" s="56">
        <v>11</v>
      </c>
      <c r="C65" s="92" t="s">
        <v>183</v>
      </c>
      <c r="D65" s="58" t="s">
        <v>127</v>
      </c>
      <c r="E65" s="59" t="s">
        <v>88</v>
      </c>
      <c r="F65" s="95" t="s">
        <v>205</v>
      </c>
      <c r="G65" s="95" t="s">
        <v>166</v>
      </c>
      <c r="H65" s="60"/>
      <c r="I65" s="61"/>
      <c r="J65" s="61"/>
      <c r="K65" s="61"/>
      <c r="L65" s="173" t="s">
        <v>79</v>
      </c>
      <c r="M65" s="174"/>
      <c r="N65" s="175"/>
    </row>
    <row r="66" spans="1:14" ht="20.100000000000001" customHeight="1">
      <c r="A66">
        <v>35</v>
      </c>
      <c r="B66" s="56">
        <v>12</v>
      </c>
      <c r="C66" s="92" t="s">
        <v>196</v>
      </c>
      <c r="D66" s="58" t="s">
        <v>128</v>
      </c>
      <c r="E66" s="59" t="s">
        <v>106</v>
      </c>
      <c r="F66" s="95" t="s">
        <v>205</v>
      </c>
      <c r="G66" s="95" t="s">
        <v>166</v>
      </c>
      <c r="H66" s="60"/>
      <c r="I66" s="61"/>
      <c r="J66" s="61"/>
      <c r="K66" s="61"/>
      <c r="L66" s="173" t="s">
        <v>79</v>
      </c>
      <c r="M66" s="174"/>
      <c r="N66" s="175"/>
    </row>
    <row r="67" spans="1:14" ht="20.100000000000001" customHeight="1">
      <c r="A67">
        <v>36</v>
      </c>
      <c r="B67" s="56">
        <v>13</v>
      </c>
      <c r="C67" s="92" t="s">
        <v>195</v>
      </c>
      <c r="D67" s="58" t="s">
        <v>223</v>
      </c>
      <c r="E67" s="59" t="s">
        <v>78</v>
      </c>
      <c r="F67" s="95" t="s">
        <v>205</v>
      </c>
      <c r="G67" s="95" t="s">
        <v>166</v>
      </c>
      <c r="H67" s="60"/>
      <c r="I67" s="61"/>
      <c r="J67" s="61"/>
      <c r="K67" s="61"/>
      <c r="L67" s="173" t="s">
        <v>79</v>
      </c>
      <c r="M67" s="174"/>
      <c r="N67" s="175"/>
    </row>
    <row r="68" spans="1:14" ht="20.100000000000001" customHeight="1">
      <c r="A68">
        <v>37</v>
      </c>
      <c r="B68" s="56">
        <v>14</v>
      </c>
      <c r="C68" s="92" t="s">
        <v>224</v>
      </c>
      <c r="D68" s="58" t="s">
        <v>225</v>
      </c>
      <c r="E68" s="59" t="s">
        <v>89</v>
      </c>
      <c r="F68" s="95" t="s">
        <v>205</v>
      </c>
      <c r="G68" s="95" t="s">
        <v>166</v>
      </c>
      <c r="H68" s="60"/>
      <c r="I68" s="61"/>
      <c r="J68" s="61"/>
      <c r="K68" s="61"/>
      <c r="L68" s="173" t="s">
        <v>80</v>
      </c>
      <c r="M68" s="174"/>
      <c r="N68" s="175"/>
    </row>
    <row r="69" spans="1:14" ht="20.100000000000001" customHeight="1">
      <c r="A69">
        <v>38</v>
      </c>
      <c r="B69" s="56">
        <v>15</v>
      </c>
      <c r="C69" s="92" t="s">
        <v>186</v>
      </c>
      <c r="D69" s="58" t="s">
        <v>134</v>
      </c>
      <c r="E69" s="59" t="s">
        <v>103</v>
      </c>
      <c r="F69" s="95" t="s">
        <v>205</v>
      </c>
      <c r="G69" s="95" t="s">
        <v>166</v>
      </c>
      <c r="H69" s="60"/>
      <c r="I69" s="61"/>
      <c r="J69" s="61"/>
      <c r="K69" s="61"/>
      <c r="L69" s="173" t="s">
        <v>79</v>
      </c>
      <c r="M69" s="174"/>
      <c r="N69" s="175"/>
    </row>
    <row r="70" spans="1:14" ht="20.100000000000001" customHeight="1">
      <c r="A70">
        <v>39</v>
      </c>
      <c r="B70" s="56">
        <v>16</v>
      </c>
      <c r="C70" s="92" t="s">
        <v>179</v>
      </c>
      <c r="D70" s="58" t="s">
        <v>226</v>
      </c>
      <c r="E70" s="59" t="s">
        <v>112</v>
      </c>
      <c r="F70" s="95" t="s">
        <v>205</v>
      </c>
      <c r="G70" s="95" t="s">
        <v>166</v>
      </c>
      <c r="H70" s="60"/>
      <c r="I70" s="61"/>
      <c r="J70" s="61"/>
      <c r="K70" s="61"/>
      <c r="L70" s="173" t="s">
        <v>79</v>
      </c>
      <c r="M70" s="174"/>
      <c r="N70" s="175"/>
    </row>
    <row r="71" spans="1:14" ht="20.100000000000001" customHeight="1">
      <c r="A71">
        <v>40</v>
      </c>
      <c r="B71" s="56">
        <v>17</v>
      </c>
      <c r="C71" s="92" t="s">
        <v>169</v>
      </c>
      <c r="D71" s="58" t="s">
        <v>87</v>
      </c>
      <c r="E71" s="59" t="s">
        <v>92</v>
      </c>
      <c r="F71" s="95" t="s">
        <v>205</v>
      </c>
      <c r="G71" s="95" t="s">
        <v>166</v>
      </c>
      <c r="H71" s="60"/>
      <c r="I71" s="61"/>
      <c r="J71" s="61"/>
      <c r="K71" s="61"/>
      <c r="L71" s="173" t="s">
        <v>79</v>
      </c>
      <c r="M71" s="174"/>
      <c r="N71" s="175"/>
    </row>
    <row r="72" spans="1:14" ht="20.100000000000001" customHeight="1">
      <c r="A72">
        <v>41</v>
      </c>
      <c r="B72" s="56">
        <v>18</v>
      </c>
      <c r="C72" s="92" t="s">
        <v>172</v>
      </c>
      <c r="D72" s="58" t="s">
        <v>227</v>
      </c>
      <c r="E72" s="59" t="s">
        <v>86</v>
      </c>
      <c r="F72" s="95" t="s">
        <v>205</v>
      </c>
      <c r="G72" s="95" t="s">
        <v>166</v>
      </c>
      <c r="H72" s="60"/>
      <c r="I72" s="61"/>
      <c r="J72" s="61"/>
      <c r="K72" s="61"/>
      <c r="L72" s="173" t="s">
        <v>79</v>
      </c>
      <c r="M72" s="174"/>
      <c r="N72" s="175"/>
    </row>
    <row r="73" spans="1:14" ht="20.100000000000001" customHeight="1">
      <c r="A73">
        <v>42</v>
      </c>
      <c r="B73" s="56">
        <v>19</v>
      </c>
      <c r="C73" s="92" t="s">
        <v>177</v>
      </c>
      <c r="D73" s="58" t="s">
        <v>228</v>
      </c>
      <c r="E73" s="59" t="s">
        <v>86</v>
      </c>
      <c r="F73" s="95" t="s">
        <v>205</v>
      </c>
      <c r="G73" s="95" t="s">
        <v>166</v>
      </c>
      <c r="H73" s="60"/>
      <c r="I73" s="61"/>
      <c r="J73" s="61"/>
      <c r="K73" s="61"/>
      <c r="L73" s="173" t="s">
        <v>79</v>
      </c>
      <c r="M73" s="174"/>
      <c r="N73" s="175"/>
    </row>
    <row r="74" spans="1:14" ht="20.100000000000001" customHeight="1">
      <c r="A74">
        <v>43</v>
      </c>
      <c r="B74" s="56">
        <v>20</v>
      </c>
      <c r="C74" s="92" t="s">
        <v>200</v>
      </c>
      <c r="D74" s="58" t="s">
        <v>136</v>
      </c>
      <c r="E74" s="59" t="s">
        <v>100</v>
      </c>
      <c r="F74" s="95" t="s">
        <v>205</v>
      </c>
      <c r="G74" s="95" t="s">
        <v>166</v>
      </c>
      <c r="H74" s="60"/>
      <c r="I74" s="61"/>
      <c r="J74" s="61"/>
      <c r="K74" s="61"/>
      <c r="L74" s="173" t="s">
        <v>79</v>
      </c>
      <c r="M74" s="174"/>
      <c r="N74" s="175"/>
    </row>
    <row r="75" spans="1:14" ht="20.100000000000001" customHeight="1">
      <c r="A75">
        <v>44</v>
      </c>
      <c r="B75" s="56">
        <v>21</v>
      </c>
      <c r="C75" s="92" t="s">
        <v>165</v>
      </c>
      <c r="D75" s="58" t="s">
        <v>130</v>
      </c>
      <c r="E75" s="59" t="s">
        <v>113</v>
      </c>
      <c r="F75" s="95" t="s">
        <v>205</v>
      </c>
      <c r="G75" s="95" t="s">
        <v>155</v>
      </c>
      <c r="H75" s="60"/>
      <c r="I75" s="61"/>
      <c r="J75" s="61"/>
      <c r="K75" s="61"/>
      <c r="L75" s="173" t="s">
        <v>79</v>
      </c>
      <c r="M75" s="174"/>
      <c r="N75" s="175"/>
    </row>
    <row r="76" spans="1:14" ht="20.100000000000001" customHeight="1">
      <c r="A76">
        <v>45</v>
      </c>
      <c r="B76" s="56">
        <v>22</v>
      </c>
      <c r="C76" s="92" t="s">
        <v>174</v>
      </c>
      <c r="D76" s="58" t="s">
        <v>129</v>
      </c>
      <c r="E76" s="59" t="s">
        <v>110</v>
      </c>
      <c r="F76" s="95" t="s">
        <v>205</v>
      </c>
      <c r="G76" s="95" t="s">
        <v>166</v>
      </c>
      <c r="H76" s="60"/>
      <c r="I76" s="61"/>
      <c r="J76" s="61"/>
      <c r="K76" s="61"/>
      <c r="L76" s="173" t="s">
        <v>79</v>
      </c>
      <c r="M76" s="174"/>
      <c r="N76" s="175"/>
    </row>
    <row r="77" spans="1:14" ht="20.100000000000001" customHeight="1">
      <c r="A77">
        <v>46</v>
      </c>
      <c r="B77" s="56">
        <v>23</v>
      </c>
      <c r="C77" s="92" t="s">
        <v>170</v>
      </c>
      <c r="D77" s="58" t="s">
        <v>84</v>
      </c>
      <c r="E77" s="59" t="s">
        <v>132</v>
      </c>
      <c r="F77" s="95" t="s">
        <v>205</v>
      </c>
      <c r="G77" s="95" t="s">
        <v>166</v>
      </c>
      <c r="H77" s="60"/>
      <c r="I77" s="61"/>
      <c r="J77" s="61"/>
      <c r="K77" s="61"/>
      <c r="L77" s="173" t="s">
        <v>79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79</v>
      </c>
      <c r="D78" s="58" t="s">
        <v>79</v>
      </c>
      <c r="E78" s="59" t="s">
        <v>79</v>
      </c>
      <c r="F78" s="95" t="s">
        <v>79</v>
      </c>
      <c r="G78" s="95" t="s">
        <v>79</v>
      </c>
      <c r="H78" s="60"/>
      <c r="I78" s="61"/>
      <c r="J78" s="61"/>
      <c r="K78" s="61"/>
      <c r="L78" s="173" t="s">
        <v>79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79</v>
      </c>
      <c r="D79" s="58" t="s">
        <v>79</v>
      </c>
      <c r="E79" s="59" t="s">
        <v>79</v>
      </c>
      <c r="F79" s="95" t="s">
        <v>79</v>
      </c>
      <c r="G79" s="95" t="s">
        <v>79</v>
      </c>
      <c r="H79" s="60"/>
      <c r="I79" s="61"/>
      <c r="J79" s="61"/>
      <c r="K79" s="61"/>
      <c r="L79" s="173" t="s">
        <v>79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79</v>
      </c>
      <c r="D80" s="58" t="s">
        <v>79</v>
      </c>
      <c r="E80" s="59" t="s">
        <v>79</v>
      </c>
      <c r="F80" s="95" t="s">
        <v>79</v>
      </c>
      <c r="G80" s="95" t="s">
        <v>79</v>
      </c>
      <c r="H80" s="60"/>
      <c r="I80" s="61"/>
      <c r="J80" s="61"/>
      <c r="K80" s="61"/>
      <c r="L80" s="173" t="s">
        <v>79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79</v>
      </c>
      <c r="D81" s="58" t="s">
        <v>79</v>
      </c>
      <c r="E81" s="59" t="s">
        <v>79</v>
      </c>
      <c r="F81" s="95" t="s">
        <v>79</v>
      </c>
      <c r="G81" s="95" t="s">
        <v>79</v>
      </c>
      <c r="H81" s="60"/>
      <c r="I81" s="61"/>
      <c r="J81" s="61"/>
      <c r="K81" s="61"/>
      <c r="L81" s="173" t="s">
        <v>79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79</v>
      </c>
      <c r="D82" s="58" t="s">
        <v>79</v>
      </c>
      <c r="E82" s="59" t="s">
        <v>79</v>
      </c>
      <c r="F82" s="95" t="s">
        <v>79</v>
      </c>
      <c r="G82" s="95" t="s">
        <v>79</v>
      </c>
      <c r="H82" s="60"/>
      <c r="I82" s="61"/>
      <c r="J82" s="61"/>
      <c r="K82" s="61"/>
      <c r="L82" s="173" t="s">
        <v>79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79</v>
      </c>
      <c r="D83" s="58" t="s">
        <v>79</v>
      </c>
      <c r="E83" s="59" t="s">
        <v>79</v>
      </c>
      <c r="F83" s="95" t="s">
        <v>79</v>
      </c>
      <c r="G83" s="95" t="s">
        <v>79</v>
      </c>
      <c r="H83" s="60"/>
      <c r="I83" s="61"/>
      <c r="J83" s="61"/>
      <c r="K83" s="61"/>
      <c r="L83" s="173" t="s">
        <v>79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79</v>
      </c>
      <c r="D84" s="58" t="s">
        <v>79</v>
      </c>
      <c r="E84" s="59" t="s">
        <v>79</v>
      </c>
      <c r="F84" s="95" t="s">
        <v>79</v>
      </c>
      <c r="G84" s="95" t="s">
        <v>79</v>
      </c>
      <c r="H84" s="64"/>
      <c r="I84" s="65"/>
      <c r="J84" s="65"/>
      <c r="K84" s="65"/>
      <c r="L84" s="173" t="s">
        <v>79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82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81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A55B-65F8-462B-BF39-639D4349488F}">
  <dimension ref="A1:P44"/>
  <sheetViews>
    <sheetView workbookViewId="0">
      <pane ySplit="7" topLeftCell="A21" activePane="bottomLeft" state="frozen"/>
      <selection pane="bottomLeft" activeCell="R28" sqref="R2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159</v>
      </c>
      <c r="G1" s="170"/>
      <c r="H1" s="170"/>
      <c r="I1" s="170"/>
      <c r="J1" s="170"/>
      <c r="K1" s="170"/>
      <c r="L1" s="49" t="s">
        <v>231</v>
      </c>
    </row>
    <row r="2" spans="1:15" s="47" customFormat="1">
      <c r="C2" s="186" t="s">
        <v>157</v>
      </c>
      <c r="D2" s="186"/>
      <c r="E2" s="50" t="s">
        <v>141</v>
      </c>
      <c r="F2" s="187" t="s">
        <v>232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229</v>
      </c>
      <c r="D3" s="171" t="s">
        <v>233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234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160</v>
      </c>
      <c r="D8" s="58" t="s">
        <v>120</v>
      </c>
      <c r="E8" s="59" t="s">
        <v>125</v>
      </c>
      <c r="F8" s="95" t="s">
        <v>205</v>
      </c>
      <c r="G8" s="95" t="s">
        <v>138</v>
      </c>
      <c r="H8" s="60"/>
      <c r="I8" s="61"/>
      <c r="J8" s="61"/>
      <c r="K8" s="61"/>
      <c r="L8" s="183" t="s">
        <v>79</v>
      </c>
      <c r="M8" s="184"/>
      <c r="N8" s="185"/>
      <c r="O8" t="s">
        <v>235</v>
      </c>
    </row>
    <row r="9" spans="1:15" ht="20.100000000000001" customHeight="1">
      <c r="A9">
        <v>2</v>
      </c>
      <c r="B9" s="56">
        <v>2</v>
      </c>
      <c r="C9" s="92" t="s">
        <v>176</v>
      </c>
      <c r="D9" s="58" t="s">
        <v>97</v>
      </c>
      <c r="E9" s="59" t="s">
        <v>107</v>
      </c>
      <c r="F9" s="95" t="s">
        <v>205</v>
      </c>
      <c r="G9" s="95" t="s">
        <v>166</v>
      </c>
      <c r="H9" s="60"/>
      <c r="I9" s="61"/>
      <c r="J9" s="61"/>
      <c r="K9" s="61"/>
      <c r="L9" s="173" t="s">
        <v>79</v>
      </c>
      <c r="M9" s="174"/>
      <c r="N9" s="175"/>
      <c r="O9" t="s">
        <v>235</v>
      </c>
    </row>
    <row r="10" spans="1:15" ht="20.100000000000001" customHeight="1">
      <c r="A10">
        <v>3</v>
      </c>
      <c r="B10" s="56">
        <v>3</v>
      </c>
      <c r="C10" s="92" t="s">
        <v>181</v>
      </c>
      <c r="D10" s="58" t="s">
        <v>152</v>
      </c>
      <c r="E10" s="59" t="s">
        <v>117</v>
      </c>
      <c r="F10" s="95" t="s">
        <v>205</v>
      </c>
      <c r="G10" s="95" t="s">
        <v>166</v>
      </c>
      <c r="H10" s="60"/>
      <c r="I10" s="61"/>
      <c r="J10" s="61"/>
      <c r="K10" s="61"/>
      <c r="L10" s="173" t="s">
        <v>79</v>
      </c>
      <c r="M10" s="174"/>
      <c r="N10" s="175"/>
      <c r="O10" t="s">
        <v>235</v>
      </c>
    </row>
    <row r="11" spans="1:15" ht="20.100000000000001" customHeight="1">
      <c r="A11">
        <v>4</v>
      </c>
      <c r="B11" s="56">
        <v>4</v>
      </c>
      <c r="C11" s="92" t="s">
        <v>163</v>
      </c>
      <c r="D11" s="58" t="s">
        <v>206</v>
      </c>
      <c r="E11" s="59" t="s">
        <v>121</v>
      </c>
      <c r="F11" s="95" t="s">
        <v>205</v>
      </c>
      <c r="G11" s="95" t="s">
        <v>154</v>
      </c>
      <c r="H11" s="60"/>
      <c r="I11" s="61"/>
      <c r="J11" s="61"/>
      <c r="K11" s="61"/>
      <c r="L11" s="173" t="s">
        <v>79</v>
      </c>
      <c r="M11" s="174"/>
      <c r="N11" s="175"/>
      <c r="O11" t="s">
        <v>235</v>
      </c>
    </row>
    <row r="12" spans="1:15" ht="20.100000000000001" customHeight="1">
      <c r="A12">
        <v>5</v>
      </c>
      <c r="B12" s="56">
        <v>5</v>
      </c>
      <c r="C12" s="92" t="s">
        <v>182</v>
      </c>
      <c r="D12" s="58" t="s">
        <v>133</v>
      </c>
      <c r="E12" s="59" t="s">
        <v>101</v>
      </c>
      <c r="F12" s="95" t="s">
        <v>205</v>
      </c>
      <c r="G12" s="95" t="s">
        <v>166</v>
      </c>
      <c r="H12" s="60"/>
      <c r="I12" s="61"/>
      <c r="J12" s="61"/>
      <c r="K12" s="61"/>
      <c r="L12" s="173" t="s">
        <v>79</v>
      </c>
      <c r="M12" s="174"/>
      <c r="N12" s="175"/>
      <c r="O12" t="s">
        <v>235</v>
      </c>
    </row>
    <row r="13" spans="1:15" ht="20.100000000000001" customHeight="1">
      <c r="A13">
        <v>6</v>
      </c>
      <c r="B13" s="56">
        <v>6</v>
      </c>
      <c r="C13" s="92" t="s">
        <v>202</v>
      </c>
      <c r="D13" s="58" t="s">
        <v>207</v>
      </c>
      <c r="E13" s="59" t="s">
        <v>91</v>
      </c>
      <c r="F13" s="95" t="s">
        <v>205</v>
      </c>
      <c r="G13" s="95" t="s">
        <v>166</v>
      </c>
      <c r="H13" s="60"/>
      <c r="I13" s="61"/>
      <c r="J13" s="61"/>
      <c r="K13" s="61"/>
      <c r="L13" s="173" t="s">
        <v>79</v>
      </c>
      <c r="M13" s="174"/>
      <c r="N13" s="175"/>
      <c r="O13" t="s">
        <v>235</v>
      </c>
    </row>
    <row r="14" spans="1:15" ht="20.100000000000001" customHeight="1">
      <c r="A14">
        <v>7</v>
      </c>
      <c r="B14" s="56">
        <v>7</v>
      </c>
      <c r="C14" s="92" t="s">
        <v>191</v>
      </c>
      <c r="D14" s="58" t="s">
        <v>124</v>
      </c>
      <c r="E14" s="59" t="s">
        <v>93</v>
      </c>
      <c r="F14" s="95" t="s">
        <v>205</v>
      </c>
      <c r="G14" s="95" t="s">
        <v>166</v>
      </c>
      <c r="H14" s="60"/>
      <c r="I14" s="61"/>
      <c r="J14" s="61"/>
      <c r="K14" s="61"/>
      <c r="L14" s="173" t="s">
        <v>79</v>
      </c>
      <c r="M14" s="174"/>
      <c r="N14" s="175"/>
      <c r="O14" t="s">
        <v>235</v>
      </c>
    </row>
    <row r="15" spans="1:15" ht="20.100000000000001" customHeight="1">
      <c r="A15">
        <v>8</v>
      </c>
      <c r="B15" s="56">
        <v>8</v>
      </c>
      <c r="C15" s="92" t="s">
        <v>188</v>
      </c>
      <c r="D15" s="58" t="s">
        <v>126</v>
      </c>
      <c r="E15" s="59" t="s">
        <v>108</v>
      </c>
      <c r="F15" s="95" t="s">
        <v>205</v>
      </c>
      <c r="G15" s="95" t="s">
        <v>166</v>
      </c>
      <c r="H15" s="60"/>
      <c r="I15" s="61"/>
      <c r="J15" s="61"/>
      <c r="K15" s="61"/>
      <c r="L15" s="173" t="s">
        <v>79</v>
      </c>
      <c r="M15" s="174"/>
      <c r="N15" s="175"/>
      <c r="O15" t="s">
        <v>235</v>
      </c>
    </row>
    <row r="16" spans="1:15" ht="20.100000000000001" customHeight="1">
      <c r="A16">
        <v>9</v>
      </c>
      <c r="B16" s="56">
        <v>9</v>
      </c>
      <c r="C16" s="92" t="s">
        <v>197</v>
      </c>
      <c r="D16" s="58" t="s">
        <v>208</v>
      </c>
      <c r="E16" s="59" t="s">
        <v>95</v>
      </c>
      <c r="F16" s="95" t="s">
        <v>205</v>
      </c>
      <c r="G16" s="95" t="s">
        <v>166</v>
      </c>
      <c r="H16" s="60"/>
      <c r="I16" s="61"/>
      <c r="J16" s="61"/>
      <c r="K16" s="61"/>
      <c r="L16" s="173" t="s">
        <v>79</v>
      </c>
      <c r="M16" s="174"/>
      <c r="N16" s="175"/>
      <c r="O16" t="s">
        <v>235</v>
      </c>
    </row>
    <row r="17" spans="1:15" ht="20.100000000000001" customHeight="1">
      <c r="A17">
        <v>10</v>
      </c>
      <c r="B17" s="56">
        <v>10</v>
      </c>
      <c r="C17" s="92" t="s">
        <v>187</v>
      </c>
      <c r="D17" s="58" t="s">
        <v>102</v>
      </c>
      <c r="E17" s="59" t="s">
        <v>111</v>
      </c>
      <c r="F17" s="95" t="s">
        <v>205</v>
      </c>
      <c r="G17" s="95" t="s">
        <v>166</v>
      </c>
      <c r="H17" s="60"/>
      <c r="I17" s="61"/>
      <c r="J17" s="61"/>
      <c r="K17" s="61"/>
      <c r="L17" s="173" t="s">
        <v>79</v>
      </c>
      <c r="M17" s="174"/>
      <c r="N17" s="175"/>
      <c r="O17" t="s">
        <v>235</v>
      </c>
    </row>
    <row r="18" spans="1:15" ht="20.100000000000001" customHeight="1">
      <c r="A18">
        <v>11</v>
      </c>
      <c r="B18" s="56">
        <v>11</v>
      </c>
      <c r="C18" s="92" t="s">
        <v>203</v>
      </c>
      <c r="D18" s="58" t="s">
        <v>209</v>
      </c>
      <c r="E18" s="59" t="s">
        <v>77</v>
      </c>
      <c r="F18" s="95" t="s">
        <v>205</v>
      </c>
      <c r="G18" s="95" t="s">
        <v>166</v>
      </c>
      <c r="H18" s="60"/>
      <c r="I18" s="61"/>
      <c r="J18" s="61"/>
      <c r="K18" s="61"/>
      <c r="L18" s="173" t="s">
        <v>79</v>
      </c>
      <c r="M18" s="174"/>
      <c r="N18" s="175"/>
      <c r="O18" t="s">
        <v>235</v>
      </c>
    </row>
    <row r="19" spans="1:15" ht="20.100000000000001" customHeight="1">
      <c r="A19">
        <v>12</v>
      </c>
      <c r="B19" s="56">
        <v>12</v>
      </c>
      <c r="C19" s="92" t="s">
        <v>189</v>
      </c>
      <c r="D19" s="58" t="s">
        <v>210</v>
      </c>
      <c r="E19" s="59" t="s">
        <v>77</v>
      </c>
      <c r="F19" s="95" t="s">
        <v>205</v>
      </c>
      <c r="G19" s="95" t="s">
        <v>166</v>
      </c>
      <c r="H19" s="60"/>
      <c r="I19" s="61"/>
      <c r="J19" s="61"/>
      <c r="K19" s="61"/>
      <c r="L19" s="173" t="s">
        <v>79</v>
      </c>
      <c r="M19" s="174"/>
      <c r="N19" s="175"/>
      <c r="O19" t="s">
        <v>235</v>
      </c>
    </row>
    <row r="20" spans="1:15" ht="20.100000000000001" customHeight="1">
      <c r="A20">
        <v>13</v>
      </c>
      <c r="B20" s="56">
        <v>13</v>
      </c>
      <c r="C20" s="92" t="s">
        <v>192</v>
      </c>
      <c r="D20" s="58" t="s">
        <v>211</v>
      </c>
      <c r="E20" s="59" t="s">
        <v>77</v>
      </c>
      <c r="F20" s="95" t="s">
        <v>205</v>
      </c>
      <c r="G20" s="95" t="s">
        <v>166</v>
      </c>
      <c r="H20" s="60"/>
      <c r="I20" s="61"/>
      <c r="J20" s="61"/>
      <c r="K20" s="61"/>
      <c r="L20" s="173" t="s">
        <v>79</v>
      </c>
      <c r="M20" s="174"/>
      <c r="N20" s="175"/>
      <c r="O20" t="s">
        <v>235</v>
      </c>
    </row>
    <row r="21" spans="1:15" ht="20.100000000000001" customHeight="1">
      <c r="A21">
        <v>14</v>
      </c>
      <c r="B21" s="56">
        <v>14</v>
      </c>
      <c r="C21" s="92" t="s">
        <v>173</v>
      </c>
      <c r="D21" s="58" t="s">
        <v>87</v>
      </c>
      <c r="E21" s="59" t="s">
        <v>105</v>
      </c>
      <c r="F21" s="95" t="s">
        <v>205</v>
      </c>
      <c r="G21" s="95" t="s">
        <v>166</v>
      </c>
      <c r="H21" s="60"/>
      <c r="I21" s="61"/>
      <c r="J21" s="61"/>
      <c r="K21" s="61"/>
      <c r="L21" s="173" t="s">
        <v>79</v>
      </c>
      <c r="M21" s="174"/>
      <c r="N21" s="175"/>
      <c r="O21" t="s">
        <v>235</v>
      </c>
    </row>
    <row r="22" spans="1:15" ht="20.100000000000001" customHeight="1">
      <c r="A22">
        <v>15</v>
      </c>
      <c r="B22" s="56">
        <v>15</v>
      </c>
      <c r="C22" s="92" t="s">
        <v>194</v>
      </c>
      <c r="D22" s="58" t="s">
        <v>212</v>
      </c>
      <c r="E22" s="59" t="s">
        <v>105</v>
      </c>
      <c r="F22" s="95" t="s">
        <v>205</v>
      </c>
      <c r="G22" s="95" t="s">
        <v>166</v>
      </c>
      <c r="H22" s="60"/>
      <c r="I22" s="61"/>
      <c r="J22" s="61"/>
      <c r="K22" s="61"/>
      <c r="L22" s="173" t="s">
        <v>79</v>
      </c>
      <c r="M22" s="174"/>
      <c r="N22" s="175"/>
      <c r="O22" t="s">
        <v>235</v>
      </c>
    </row>
    <row r="23" spans="1:15" ht="20.100000000000001" customHeight="1">
      <c r="A23">
        <v>16</v>
      </c>
      <c r="B23" s="56">
        <v>16</v>
      </c>
      <c r="C23" s="92" t="s">
        <v>185</v>
      </c>
      <c r="D23" s="58" t="s">
        <v>137</v>
      </c>
      <c r="E23" s="59" t="s">
        <v>94</v>
      </c>
      <c r="F23" s="95" t="s">
        <v>205</v>
      </c>
      <c r="G23" s="95" t="s">
        <v>166</v>
      </c>
      <c r="H23" s="60"/>
      <c r="I23" s="61"/>
      <c r="J23" s="61"/>
      <c r="K23" s="61"/>
      <c r="L23" s="173" t="s">
        <v>79</v>
      </c>
      <c r="M23" s="174"/>
      <c r="N23" s="175"/>
      <c r="O23" t="s">
        <v>235</v>
      </c>
    </row>
    <row r="24" spans="1:15" ht="20.100000000000001" customHeight="1">
      <c r="A24">
        <v>17</v>
      </c>
      <c r="B24" s="56">
        <v>17</v>
      </c>
      <c r="C24" s="92" t="s">
        <v>193</v>
      </c>
      <c r="D24" s="58" t="s">
        <v>90</v>
      </c>
      <c r="E24" s="59" t="s">
        <v>94</v>
      </c>
      <c r="F24" s="95" t="s">
        <v>205</v>
      </c>
      <c r="G24" s="95" t="s">
        <v>166</v>
      </c>
      <c r="H24" s="60"/>
      <c r="I24" s="61"/>
      <c r="J24" s="61"/>
      <c r="K24" s="61"/>
      <c r="L24" s="173" t="s">
        <v>79</v>
      </c>
      <c r="M24" s="174"/>
      <c r="N24" s="175"/>
      <c r="O24" t="s">
        <v>235</v>
      </c>
    </row>
    <row r="25" spans="1:15" ht="20.100000000000001" customHeight="1">
      <c r="A25">
        <v>18</v>
      </c>
      <c r="B25" s="56">
        <v>18</v>
      </c>
      <c r="C25" s="92" t="s">
        <v>162</v>
      </c>
      <c r="D25" s="58" t="s">
        <v>213</v>
      </c>
      <c r="E25" s="59" t="s">
        <v>99</v>
      </c>
      <c r="F25" s="95" t="s">
        <v>205</v>
      </c>
      <c r="G25" s="95" t="s">
        <v>140</v>
      </c>
      <c r="H25" s="60"/>
      <c r="I25" s="61"/>
      <c r="J25" s="61"/>
      <c r="K25" s="61"/>
      <c r="L25" s="173" t="s">
        <v>79</v>
      </c>
      <c r="M25" s="174"/>
      <c r="N25" s="175"/>
      <c r="O25" t="s">
        <v>235</v>
      </c>
    </row>
    <row r="26" spans="1:15" ht="20.100000000000001" customHeight="1">
      <c r="A26">
        <v>19</v>
      </c>
      <c r="B26" s="56">
        <v>19</v>
      </c>
      <c r="C26" s="92" t="s">
        <v>180</v>
      </c>
      <c r="D26" s="58" t="s">
        <v>135</v>
      </c>
      <c r="E26" s="59" t="s">
        <v>116</v>
      </c>
      <c r="F26" s="95" t="s">
        <v>205</v>
      </c>
      <c r="G26" s="95" t="s">
        <v>166</v>
      </c>
      <c r="H26" s="60"/>
      <c r="I26" s="61"/>
      <c r="J26" s="61"/>
      <c r="K26" s="61"/>
      <c r="L26" s="173" t="s">
        <v>79</v>
      </c>
      <c r="M26" s="174"/>
      <c r="N26" s="175"/>
      <c r="O26" t="s">
        <v>235</v>
      </c>
    </row>
    <row r="27" spans="1:15" ht="20.100000000000001" customHeight="1">
      <c r="A27">
        <v>20</v>
      </c>
      <c r="B27" s="56">
        <v>20</v>
      </c>
      <c r="C27" s="92" t="s">
        <v>171</v>
      </c>
      <c r="D27" s="58" t="s">
        <v>136</v>
      </c>
      <c r="E27" s="59" t="s">
        <v>85</v>
      </c>
      <c r="F27" s="95" t="s">
        <v>205</v>
      </c>
      <c r="G27" s="95" t="s">
        <v>166</v>
      </c>
      <c r="H27" s="60"/>
      <c r="I27" s="61"/>
      <c r="J27" s="61"/>
      <c r="K27" s="61"/>
      <c r="L27" s="173" t="s">
        <v>79</v>
      </c>
      <c r="M27" s="174"/>
      <c r="N27" s="175"/>
      <c r="O27" t="s">
        <v>235</v>
      </c>
    </row>
    <row r="28" spans="1:15" ht="20.100000000000001" customHeight="1">
      <c r="A28">
        <v>21</v>
      </c>
      <c r="B28" s="56">
        <v>21</v>
      </c>
      <c r="C28" s="92" t="s">
        <v>178</v>
      </c>
      <c r="D28" s="58" t="s">
        <v>214</v>
      </c>
      <c r="E28" s="59" t="s">
        <v>85</v>
      </c>
      <c r="F28" s="95" t="s">
        <v>205</v>
      </c>
      <c r="G28" s="95" t="s">
        <v>166</v>
      </c>
      <c r="H28" s="60"/>
      <c r="I28" s="61"/>
      <c r="J28" s="61"/>
      <c r="K28" s="61"/>
      <c r="L28" s="173" t="s">
        <v>79</v>
      </c>
      <c r="M28" s="174"/>
      <c r="N28" s="175"/>
      <c r="O28" t="s">
        <v>235</v>
      </c>
    </row>
    <row r="29" spans="1:15" ht="20.100000000000001" customHeight="1">
      <c r="A29">
        <v>22</v>
      </c>
      <c r="B29" s="56">
        <v>22</v>
      </c>
      <c r="C29" s="92" t="s">
        <v>190</v>
      </c>
      <c r="D29" s="58" t="s">
        <v>122</v>
      </c>
      <c r="E29" s="59" t="s">
        <v>114</v>
      </c>
      <c r="F29" s="95" t="s">
        <v>205</v>
      </c>
      <c r="G29" s="95" t="s">
        <v>166</v>
      </c>
      <c r="H29" s="60"/>
      <c r="I29" s="61"/>
      <c r="J29" s="61"/>
      <c r="K29" s="61"/>
      <c r="L29" s="173" t="s">
        <v>79</v>
      </c>
      <c r="M29" s="174"/>
      <c r="N29" s="175"/>
      <c r="O29" t="s">
        <v>235</v>
      </c>
    </row>
    <row r="30" spans="1:15" ht="20.100000000000001" customHeight="1">
      <c r="A30">
        <v>23</v>
      </c>
      <c r="B30" s="56">
        <v>23</v>
      </c>
      <c r="C30" s="92" t="s">
        <v>199</v>
      </c>
      <c r="D30" s="58" t="s">
        <v>215</v>
      </c>
      <c r="E30" s="59" t="s">
        <v>83</v>
      </c>
      <c r="F30" s="95" t="s">
        <v>205</v>
      </c>
      <c r="G30" s="95" t="s">
        <v>166</v>
      </c>
      <c r="H30" s="60"/>
      <c r="I30" s="61"/>
      <c r="J30" s="61"/>
      <c r="K30" s="61"/>
      <c r="L30" s="173" t="s">
        <v>79</v>
      </c>
      <c r="M30" s="174"/>
      <c r="N30" s="175"/>
      <c r="O30" t="s">
        <v>235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73" t="s">
        <v>79</v>
      </c>
      <c r="M31" s="174"/>
      <c r="N31" s="175"/>
      <c r="O31" t="s">
        <v>235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73" t="s">
        <v>79</v>
      </c>
      <c r="M32" s="174"/>
      <c r="N32" s="175"/>
      <c r="O32" t="s">
        <v>235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73" t="s">
        <v>79</v>
      </c>
      <c r="M33" s="174"/>
      <c r="N33" s="175"/>
      <c r="O33" t="s">
        <v>235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73" t="s">
        <v>79</v>
      </c>
      <c r="M34" s="174"/>
      <c r="N34" s="175"/>
      <c r="O34" t="s">
        <v>235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73" t="s">
        <v>79</v>
      </c>
      <c r="M35" s="174"/>
      <c r="N35" s="175"/>
      <c r="O35" t="s">
        <v>235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73" t="s">
        <v>79</v>
      </c>
      <c r="M36" s="174"/>
      <c r="N36" s="175"/>
      <c r="O36" t="s">
        <v>235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73" t="s">
        <v>79</v>
      </c>
      <c r="M37" s="174"/>
      <c r="N37" s="175"/>
      <c r="O37" t="s">
        <v>235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94EE-B111-4F1D-B7AD-8B615A6B03EF}">
  <dimension ref="A1:P44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159</v>
      </c>
      <c r="G1" s="170"/>
      <c r="H1" s="170"/>
      <c r="I1" s="170"/>
      <c r="J1" s="170"/>
      <c r="K1" s="170"/>
      <c r="L1" s="49" t="s">
        <v>230</v>
      </c>
    </row>
    <row r="2" spans="1:15" s="47" customFormat="1">
      <c r="C2" s="186" t="s">
        <v>157</v>
      </c>
      <c r="D2" s="186"/>
      <c r="E2" s="50" t="s">
        <v>142</v>
      </c>
      <c r="F2" s="187" t="s">
        <v>232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229</v>
      </c>
      <c r="D3" s="171" t="s">
        <v>233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236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</v>
      </c>
      <c r="B8" s="56">
        <v>1</v>
      </c>
      <c r="C8" s="92" t="s">
        <v>161</v>
      </c>
      <c r="D8" s="58" t="s">
        <v>216</v>
      </c>
      <c r="E8" s="59" t="s">
        <v>131</v>
      </c>
      <c r="F8" s="95" t="s">
        <v>205</v>
      </c>
      <c r="G8" s="95" t="s">
        <v>139</v>
      </c>
      <c r="H8" s="60"/>
      <c r="I8" s="61"/>
      <c r="J8" s="61"/>
      <c r="K8" s="61"/>
      <c r="L8" s="183" t="s">
        <v>79</v>
      </c>
      <c r="M8" s="184"/>
      <c r="N8" s="185"/>
      <c r="O8" t="s">
        <v>235</v>
      </c>
    </row>
    <row r="9" spans="1:15" ht="20.100000000000001" customHeight="1">
      <c r="A9">
        <v>25</v>
      </c>
      <c r="B9" s="56">
        <v>2</v>
      </c>
      <c r="C9" s="92" t="s">
        <v>175</v>
      </c>
      <c r="D9" s="58" t="s">
        <v>217</v>
      </c>
      <c r="E9" s="59" t="s">
        <v>115</v>
      </c>
      <c r="F9" s="95" t="s">
        <v>205</v>
      </c>
      <c r="G9" s="95" t="s">
        <v>166</v>
      </c>
      <c r="H9" s="60"/>
      <c r="I9" s="61"/>
      <c r="J9" s="61"/>
      <c r="K9" s="61"/>
      <c r="L9" s="173" t="s">
        <v>79</v>
      </c>
      <c r="M9" s="174"/>
      <c r="N9" s="175"/>
      <c r="O9" t="s">
        <v>235</v>
      </c>
    </row>
    <row r="10" spans="1:15" ht="20.100000000000001" customHeight="1">
      <c r="A10">
        <v>26</v>
      </c>
      <c r="B10" s="56">
        <v>3</v>
      </c>
      <c r="C10" s="92" t="s">
        <v>164</v>
      </c>
      <c r="D10" s="58" t="s">
        <v>218</v>
      </c>
      <c r="E10" s="59" t="s">
        <v>109</v>
      </c>
      <c r="F10" s="95" t="s">
        <v>205</v>
      </c>
      <c r="G10" s="95" t="s">
        <v>153</v>
      </c>
      <c r="H10" s="60"/>
      <c r="I10" s="61"/>
      <c r="J10" s="61"/>
      <c r="K10" s="61"/>
      <c r="L10" s="173" t="s">
        <v>79</v>
      </c>
      <c r="M10" s="174"/>
      <c r="N10" s="175"/>
      <c r="O10" t="s">
        <v>235</v>
      </c>
    </row>
    <row r="11" spans="1:15" ht="20.100000000000001" customHeight="1">
      <c r="A11">
        <v>27</v>
      </c>
      <c r="B11" s="56">
        <v>4</v>
      </c>
      <c r="C11" s="92" t="s">
        <v>184</v>
      </c>
      <c r="D11" s="58" t="s">
        <v>123</v>
      </c>
      <c r="E11" s="59" t="s">
        <v>118</v>
      </c>
      <c r="F11" s="95" t="s">
        <v>205</v>
      </c>
      <c r="G11" s="95" t="s">
        <v>166</v>
      </c>
      <c r="H11" s="60"/>
      <c r="I11" s="61"/>
      <c r="J11" s="61"/>
      <c r="K11" s="61"/>
      <c r="L11" s="173" t="s">
        <v>79</v>
      </c>
      <c r="M11" s="174"/>
      <c r="N11" s="175"/>
      <c r="O11" t="s">
        <v>235</v>
      </c>
    </row>
    <row r="12" spans="1:15" ht="20.100000000000001" customHeight="1">
      <c r="A12">
        <v>28</v>
      </c>
      <c r="B12" s="56">
        <v>5</v>
      </c>
      <c r="C12" s="92" t="s">
        <v>219</v>
      </c>
      <c r="D12" s="58" t="s">
        <v>220</v>
      </c>
      <c r="E12" s="59" t="s">
        <v>118</v>
      </c>
      <c r="F12" s="95" t="s">
        <v>205</v>
      </c>
      <c r="G12" s="95" t="s">
        <v>166</v>
      </c>
      <c r="H12" s="60"/>
      <c r="I12" s="61"/>
      <c r="J12" s="61"/>
      <c r="K12" s="61"/>
      <c r="L12" s="173" t="s">
        <v>80</v>
      </c>
      <c r="M12" s="174"/>
      <c r="N12" s="175"/>
      <c r="O12" t="s">
        <v>235</v>
      </c>
    </row>
    <row r="13" spans="1:15" ht="20.100000000000001" customHeight="1">
      <c r="A13">
        <v>29</v>
      </c>
      <c r="B13" s="56">
        <v>6</v>
      </c>
      <c r="C13" s="92" t="s">
        <v>198</v>
      </c>
      <c r="D13" s="58" t="s">
        <v>221</v>
      </c>
      <c r="E13" s="59" t="s">
        <v>98</v>
      </c>
      <c r="F13" s="95" t="s">
        <v>205</v>
      </c>
      <c r="G13" s="95" t="s">
        <v>166</v>
      </c>
      <c r="H13" s="60"/>
      <c r="I13" s="61"/>
      <c r="J13" s="61"/>
      <c r="K13" s="61"/>
      <c r="L13" s="173" t="s">
        <v>79</v>
      </c>
      <c r="M13" s="174"/>
      <c r="N13" s="175"/>
      <c r="O13" t="s">
        <v>235</v>
      </c>
    </row>
    <row r="14" spans="1:15" ht="20.100000000000001" customHeight="1">
      <c r="A14">
        <v>30</v>
      </c>
      <c r="B14" s="56">
        <v>7</v>
      </c>
      <c r="C14" s="92" t="s">
        <v>168</v>
      </c>
      <c r="D14" s="58" t="s">
        <v>87</v>
      </c>
      <c r="E14" s="59" t="s">
        <v>104</v>
      </c>
      <c r="F14" s="95" t="s">
        <v>205</v>
      </c>
      <c r="G14" s="95" t="s">
        <v>166</v>
      </c>
      <c r="H14" s="60"/>
      <c r="I14" s="61"/>
      <c r="J14" s="61"/>
      <c r="K14" s="61"/>
      <c r="L14" s="173" t="s">
        <v>79</v>
      </c>
      <c r="M14" s="174"/>
      <c r="N14" s="175"/>
      <c r="O14" t="s">
        <v>235</v>
      </c>
    </row>
    <row r="15" spans="1:15" ht="20.100000000000001" customHeight="1">
      <c r="A15">
        <v>31</v>
      </c>
      <c r="B15" s="56">
        <v>8</v>
      </c>
      <c r="C15" s="92" t="s">
        <v>204</v>
      </c>
      <c r="D15" s="58" t="s">
        <v>222</v>
      </c>
      <c r="E15" s="59" t="s">
        <v>104</v>
      </c>
      <c r="F15" s="95" t="s">
        <v>205</v>
      </c>
      <c r="G15" s="95" t="s">
        <v>166</v>
      </c>
      <c r="H15" s="60"/>
      <c r="I15" s="61"/>
      <c r="J15" s="61"/>
      <c r="K15" s="61"/>
      <c r="L15" s="173" t="s">
        <v>79</v>
      </c>
      <c r="M15" s="174"/>
      <c r="N15" s="175"/>
      <c r="O15" t="s">
        <v>235</v>
      </c>
    </row>
    <row r="16" spans="1:15" ht="20.100000000000001" customHeight="1">
      <c r="A16">
        <v>32</v>
      </c>
      <c r="B16" s="56">
        <v>9</v>
      </c>
      <c r="C16" s="92" t="s">
        <v>167</v>
      </c>
      <c r="D16" s="58" t="s">
        <v>119</v>
      </c>
      <c r="E16" s="59" t="s">
        <v>104</v>
      </c>
      <c r="F16" s="95" t="s">
        <v>205</v>
      </c>
      <c r="G16" s="95" t="s">
        <v>166</v>
      </c>
      <c r="H16" s="60"/>
      <c r="I16" s="61"/>
      <c r="J16" s="61"/>
      <c r="K16" s="61"/>
      <c r="L16" s="173" t="s">
        <v>79</v>
      </c>
      <c r="M16" s="174"/>
      <c r="N16" s="175"/>
      <c r="O16" t="s">
        <v>235</v>
      </c>
    </row>
    <row r="17" spans="1:15" ht="20.100000000000001" customHeight="1">
      <c r="A17">
        <v>33</v>
      </c>
      <c r="B17" s="56">
        <v>10</v>
      </c>
      <c r="C17" s="92" t="s">
        <v>201</v>
      </c>
      <c r="D17" s="58" t="s">
        <v>120</v>
      </c>
      <c r="E17" s="59" t="s">
        <v>96</v>
      </c>
      <c r="F17" s="95" t="s">
        <v>205</v>
      </c>
      <c r="G17" s="95" t="s">
        <v>166</v>
      </c>
      <c r="H17" s="60"/>
      <c r="I17" s="61"/>
      <c r="J17" s="61"/>
      <c r="K17" s="61"/>
      <c r="L17" s="173" t="s">
        <v>79</v>
      </c>
      <c r="M17" s="174"/>
      <c r="N17" s="175"/>
      <c r="O17" t="s">
        <v>235</v>
      </c>
    </row>
    <row r="18" spans="1:15" ht="20.100000000000001" customHeight="1">
      <c r="A18">
        <v>34</v>
      </c>
      <c r="B18" s="56">
        <v>11</v>
      </c>
      <c r="C18" s="92" t="s">
        <v>183</v>
      </c>
      <c r="D18" s="58" t="s">
        <v>127</v>
      </c>
      <c r="E18" s="59" t="s">
        <v>88</v>
      </c>
      <c r="F18" s="95" t="s">
        <v>205</v>
      </c>
      <c r="G18" s="95" t="s">
        <v>166</v>
      </c>
      <c r="H18" s="60"/>
      <c r="I18" s="61"/>
      <c r="J18" s="61"/>
      <c r="K18" s="61"/>
      <c r="L18" s="173" t="s">
        <v>79</v>
      </c>
      <c r="M18" s="174"/>
      <c r="N18" s="175"/>
      <c r="O18" t="s">
        <v>235</v>
      </c>
    </row>
    <row r="19" spans="1:15" ht="20.100000000000001" customHeight="1">
      <c r="A19">
        <v>35</v>
      </c>
      <c r="B19" s="56">
        <v>12</v>
      </c>
      <c r="C19" s="92" t="s">
        <v>196</v>
      </c>
      <c r="D19" s="58" t="s">
        <v>128</v>
      </c>
      <c r="E19" s="59" t="s">
        <v>106</v>
      </c>
      <c r="F19" s="95" t="s">
        <v>205</v>
      </c>
      <c r="G19" s="95" t="s">
        <v>166</v>
      </c>
      <c r="H19" s="60"/>
      <c r="I19" s="61"/>
      <c r="J19" s="61"/>
      <c r="K19" s="61"/>
      <c r="L19" s="173" t="s">
        <v>79</v>
      </c>
      <c r="M19" s="174"/>
      <c r="N19" s="175"/>
      <c r="O19" t="s">
        <v>235</v>
      </c>
    </row>
    <row r="20" spans="1:15" ht="20.100000000000001" customHeight="1">
      <c r="A20">
        <v>36</v>
      </c>
      <c r="B20" s="56">
        <v>13</v>
      </c>
      <c r="C20" s="92" t="s">
        <v>195</v>
      </c>
      <c r="D20" s="58" t="s">
        <v>223</v>
      </c>
      <c r="E20" s="59" t="s">
        <v>78</v>
      </c>
      <c r="F20" s="95" t="s">
        <v>205</v>
      </c>
      <c r="G20" s="95" t="s">
        <v>166</v>
      </c>
      <c r="H20" s="60"/>
      <c r="I20" s="61"/>
      <c r="J20" s="61"/>
      <c r="K20" s="61"/>
      <c r="L20" s="173" t="s">
        <v>79</v>
      </c>
      <c r="M20" s="174"/>
      <c r="N20" s="175"/>
      <c r="O20" t="s">
        <v>235</v>
      </c>
    </row>
    <row r="21" spans="1:15" ht="20.100000000000001" customHeight="1">
      <c r="A21">
        <v>37</v>
      </c>
      <c r="B21" s="56">
        <v>14</v>
      </c>
      <c r="C21" s="92" t="s">
        <v>224</v>
      </c>
      <c r="D21" s="58" t="s">
        <v>225</v>
      </c>
      <c r="E21" s="59" t="s">
        <v>89</v>
      </c>
      <c r="F21" s="95" t="s">
        <v>205</v>
      </c>
      <c r="G21" s="95" t="s">
        <v>166</v>
      </c>
      <c r="H21" s="60"/>
      <c r="I21" s="61"/>
      <c r="J21" s="61"/>
      <c r="K21" s="61"/>
      <c r="L21" s="173" t="s">
        <v>80</v>
      </c>
      <c r="M21" s="174"/>
      <c r="N21" s="175"/>
      <c r="O21" t="s">
        <v>235</v>
      </c>
    </row>
    <row r="22" spans="1:15" ht="20.100000000000001" customHeight="1">
      <c r="A22">
        <v>38</v>
      </c>
      <c r="B22" s="56">
        <v>15</v>
      </c>
      <c r="C22" s="92" t="s">
        <v>186</v>
      </c>
      <c r="D22" s="58" t="s">
        <v>134</v>
      </c>
      <c r="E22" s="59" t="s">
        <v>103</v>
      </c>
      <c r="F22" s="95" t="s">
        <v>205</v>
      </c>
      <c r="G22" s="95" t="s">
        <v>166</v>
      </c>
      <c r="H22" s="60"/>
      <c r="I22" s="61"/>
      <c r="J22" s="61"/>
      <c r="K22" s="61"/>
      <c r="L22" s="173" t="s">
        <v>79</v>
      </c>
      <c r="M22" s="174"/>
      <c r="N22" s="175"/>
      <c r="O22" t="s">
        <v>235</v>
      </c>
    </row>
    <row r="23" spans="1:15" ht="20.100000000000001" customHeight="1">
      <c r="A23">
        <v>39</v>
      </c>
      <c r="B23" s="56">
        <v>16</v>
      </c>
      <c r="C23" s="92" t="s">
        <v>179</v>
      </c>
      <c r="D23" s="58" t="s">
        <v>226</v>
      </c>
      <c r="E23" s="59" t="s">
        <v>112</v>
      </c>
      <c r="F23" s="95" t="s">
        <v>205</v>
      </c>
      <c r="G23" s="95" t="s">
        <v>166</v>
      </c>
      <c r="H23" s="60"/>
      <c r="I23" s="61"/>
      <c r="J23" s="61"/>
      <c r="K23" s="61"/>
      <c r="L23" s="173" t="s">
        <v>79</v>
      </c>
      <c r="M23" s="174"/>
      <c r="N23" s="175"/>
      <c r="O23" t="s">
        <v>235</v>
      </c>
    </row>
    <row r="24" spans="1:15" ht="20.100000000000001" customHeight="1">
      <c r="A24">
        <v>40</v>
      </c>
      <c r="B24" s="56">
        <v>17</v>
      </c>
      <c r="C24" s="92" t="s">
        <v>169</v>
      </c>
      <c r="D24" s="58" t="s">
        <v>87</v>
      </c>
      <c r="E24" s="59" t="s">
        <v>92</v>
      </c>
      <c r="F24" s="95" t="s">
        <v>205</v>
      </c>
      <c r="G24" s="95" t="s">
        <v>166</v>
      </c>
      <c r="H24" s="60"/>
      <c r="I24" s="61"/>
      <c r="J24" s="61"/>
      <c r="K24" s="61"/>
      <c r="L24" s="173" t="s">
        <v>79</v>
      </c>
      <c r="M24" s="174"/>
      <c r="N24" s="175"/>
      <c r="O24" t="s">
        <v>235</v>
      </c>
    </row>
    <row r="25" spans="1:15" ht="20.100000000000001" customHeight="1">
      <c r="A25">
        <v>41</v>
      </c>
      <c r="B25" s="56">
        <v>18</v>
      </c>
      <c r="C25" s="92" t="s">
        <v>172</v>
      </c>
      <c r="D25" s="58" t="s">
        <v>227</v>
      </c>
      <c r="E25" s="59" t="s">
        <v>86</v>
      </c>
      <c r="F25" s="95" t="s">
        <v>205</v>
      </c>
      <c r="G25" s="95" t="s">
        <v>166</v>
      </c>
      <c r="H25" s="60"/>
      <c r="I25" s="61"/>
      <c r="J25" s="61"/>
      <c r="K25" s="61"/>
      <c r="L25" s="173" t="s">
        <v>79</v>
      </c>
      <c r="M25" s="174"/>
      <c r="N25" s="175"/>
      <c r="O25" t="s">
        <v>235</v>
      </c>
    </row>
    <row r="26" spans="1:15" ht="20.100000000000001" customHeight="1">
      <c r="A26">
        <v>42</v>
      </c>
      <c r="B26" s="56">
        <v>19</v>
      </c>
      <c r="C26" s="92" t="s">
        <v>177</v>
      </c>
      <c r="D26" s="58" t="s">
        <v>228</v>
      </c>
      <c r="E26" s="59" t="s">
        <v>86</v>
      </c>
      <c r="F26" s="95" t="s">
        <v>205</v>
      </c>
      <c r="G26" s="95" t="s">
        <v>166</v>
      </c>
      <c r="H26" s="60"/>
      <c r="I26" s="61"/>
      <c r="J26" s="61"/>
      <c r="K26" s="61"/>
      <c r="L26" s="173" t="s">
        <v>79</v>
      </c>
      <c r="M26" s="174"/>
      <c r="N26" s="175"/>
      <c r="O26" t="s">
        <v>235</v>
      </c>
    </row>
    <row r="27" spans="1:15" ht="20.100000000000001" customHeight="1">
      <c r="A27">
        <v>43</v>
      </c>
      <c r="B27" s="56">
        <v>20</v>
      </c>
      <c r="C27" s="92" t="s">
        <v>200</v>
      </c>
      <c r="D27" s="58" t="s">
        <v>136</v>
      </c>
      <c r="E27" s="59" t="s">
        <v>100</v>
      </c>
      <c r="F27" s="95" t="s">
        <v>205</v>
      </c>
      <c r="G27" s="95" t="s">
        <v>166</v>
      </c>
      <c r="H27" s="60"/>
      <c r="I27" s="61"/>
      <c r="J27" s="61"/>
      <c r="K27" s="61"/>
      <c r="L27" s="173" t="s">
        <v>79</v>
      </c>
      <c r="M27" s="174"/>
      <c r="N27" s="175"/>
      <c r="O27" t="s">
        <v>235</v>
      </c>
    </row>
    <row r="28" spans="1:15" ht="20.100000000000001" customHeight="1">
      <c r="A28">
        <v>44</v>
      </c>
      <c r="B28" s="56">
        <v>21</v>
      </c>
      <c r="C28" s="92" t="s">
        <v>165</v>
      </c>
      <c r="D28" s="58" t="s">
        <v>130</v>
      </c>
      <c r="E28" s="59" t="s">
        <v>113</v>
      </c>
      <c r="F28" s="95" t="s">
        <v>205</v>
      </c>
      <c r="G28" s="95" t="s">
        <v>155</v>
      </c>
      <c r="H28" s="60"/>
      <c r="I28" s="61"/>
      <c r="J28" s="61"/>
      <c r="K28" s="61"/>
      <c r="L28" s="173" t="s">
        <v>79</v>
      </c>
      <c r="M28" s="174"/>
      <c r="N28" s="175"/>
      <c r="O28" t="s">
        <v>235</v>
      </c>
    </row>
    <row r="29" spans="1:15" ht="20.100000000000001" customHeight="1">
      <c r="A29">
        <v>45</v>
      </c>
      <c r="B29" s="56">
        <v>22</v>
      </c>
      <c r="C29" s="92" t="s">
        <v>174</v>
      </c>
      <c r="D29" s="58" t="s">
        <v>129</v>
      </c>
      <c r="E29" s="59" t="s">
        <v>110</v>
      </c>
      <c r="F29" s="95" t="s">
        <v>205</v>
      </c>
      <c r="G29" s="95" t="s">
        <v>166</v>
      </c>
      <c r="H29" s="60"/>
      <c r="I29" s="61"/>
      <c r="J29" s="61"/>
      <c r="K29" s="61"/>
      <c r="L29" s="173" t="s">
        <v>79</v>
      </c>
      <c r="M29" s="174"/>
      <c r="N29" s="175"/>
      <c r="O29" t="s">
        <v>235</v>
      </c>
    </row>
    <row r="30" spans="1:15" ht="20.100000000000001" customHeight="1">
      <c r="A30">
        <v>46</v>
      </c>
      <c r="B30" s="56">
        <v>23</v>
      </c>
      <c r="C30" s="92" t="s">
        <v>170</v>
      </c>
      <c r="D30" s="58" t="s">
        <v>84</v>
      </c>
      <c r="E30" s="59" t="s">
        <v>132</v>
      </c>
      <c r="F30" s="95" t="s">
        <v>205</v>
      </c>
      <c r="G30" s="95" t="s">
        <v>166</v>
      </c>
      <c r="H30" s="60"/>
      <c r="I30" s="61"/>
      <c r="J30" s="61"/>
      <c r="K30" s="61"/>
      <c r="L30" s="173" t="s">
        <v>79</v>
      </c>
      <c r="M30" s="174"/>
      <c r="N30" s="175"/>
      <c r="O30" t="s">
        <v>235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73" t="s">
        <v>79</v>
      </c>
      <c r="M31" s="174"/>
      <c r="N31" s="175"/>
      <c r="O31" t="s">
        <v>235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73" t="s">
        <v>79</v>
      </c>
      <c r="M32" s="174"/>
      <c r="N32" s="175"/>
      <c r="O32" t="s">
        <v>235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73" t="s">
        <v>79</v>
      </c>
      <c r="M33" s="174"/>
      <c r="N33" s="175"/>
      <c r="O33" t="s">
        <v>235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73" t="s">
        <v>79</v>
      </c>
      <c r="M34" s="174"/>
      <c r="N34" s="175"/>
      <c r="O34" t="s">
        <v>235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73" t="s">
        <v>79</v>
      </c>
      <c r="M35" s="174"/>
      <c r="N35" s="175"/>
      <c r="O35" t="s">
        <v>235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73" t="s">
        <v>79</v>
      </c>
      <c r="M36" s="174"/>
      <c r="N36" s="175"/>
      <c r="O36" t="s">
        <v>235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73" t="s">
        <v>79</v>
      </c>
      <c r="M37" s="174"/>
      <c r="N37" s="175"/>
      <c r="O37" t="s">
        <v>235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304-1</vt:lpstr>
      <vt:lpstr>Phòng 304-2</vt:lpstr>
      <vt:lpstr>'DSTHI (MYDTU)'!Print_Titles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2026-05-18T03:15:24Z</cp:lastPrinted>
  <dcterms:created xsi:type="dcterms:W3CDTF">2009-04-20T08:11:00Z</dcterms:created>
  <dcterms:modified xsi:type="dcterms:W3CDTF">2026-05-18T03:16:59Z</dcterms:modified>
</cp:coreProperties>
</file>